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61" windowWidth="21840" windowHeight="12885" activeTab="0"/>
  </bookViews>
  <sheets>
    <sheet name="Liste " sheetId="1" r:id="rId1"/>
  </sheets>
  <externalReferences>
    <externalReference r:id="rId4"/>
    <externalReference r:id="rId5"/>
  </externalReferences>
  <definedNames>
    <definedName name="Civilité">'[1]Feuille à ne pas modifier'!$A$1:$A$3</definedName>
    <definedName name="Corps">'[1]Feuille à ne pas modifier'!$E$1:$E$8</definedName>
    <definedName name="Employeur">'[1]Feuille à ne pas modifier'!$C$1:$C$7</definedName>
    <definedName name="Titre">'[2]Feuil2'!$A$1:$A$3</definedName>
  </definedNames>
  <calcPr fullCalcOnLoad="1"/>
</workbook>
</file>

<file path=xl/sharedStrings.xml><?xml version="1.0" encoding="utf-8"?>
<sst xmlns="http://schemas.openxmlformats.org/spreadsheetml/2006/main" count="236" uniqueCount="146">
  <si>
    <t>BENOIT</t>
  </si>
  <si>
    <t>Alain</t>
  </si>
  <si>
    <t>Néel</t>
  </si>
  <si>
    <t>Dmytro</t>
  </si>
  <si>
    <t>CHERNIAK</t>
  </si>
  <si>
    <t>Gabriel</t>
  </si>
  <si>
    <t>CHARDIN</t>
  </si>
  <si>
    <t>Maurice</t>
  </si>
  <si>
    <t>CHAPELLIER</t>
  </si>
  <si>
    <t>Benjamin</t>
  </si>
  <si>
    <t>CENSIER</t>
  </si>
  <si>
    <t>Antoine</t>
  </si>
  <si>
    <t>CAZES</t>
  </si>
  <si>
    <t>CNRS/NEEL</t>
  </si>
  <si>
    <t>Philippe</t>
  </si>
  <si>
    <t>CAMUS</t>
  </si>
  <si>
    <t>Martino</t>
  </si>
  <si>
    <t>CALVO</t>
  </si>
  <si>
    <t>BOUDOU</t>
  </si>
  <si>
    <t>IAS</t>
  </si>
  <si>
    <t>Youssef</t>
  </si>
  <si>
    <t>ATIK</t>
  </si>
  <si>
    <t>Quentin</t>
  </si>
  <si>
    <t>ARNAUD</t>
  </si>
  <si>
    <t>GUILLET</t>
  </si>
  <si>
    <t>Bruno</t>
  </si>
  <si>
    <t>Univ. CAEN Basse Normandie</t>
  </si>
  <si>
    <t>BORDIER</t>
  </si>
  <si>
    <t>Paolo</t>
  </si>
  <si>
    <t>IN2P3</t>
  </si>
  <si>
    <t>Simon</t>
  </si>
  <si>
    <t>Cardiff</t>
  </si>
  <si>
    <t>Rome</t>
  </si>
  <si>
    <t>Claude</t>
  </si>
  <si>
    <t>PIGOT</t>
  </si>
  <si>
    <t>Michel</t>
  </si>
  <si>
    <t>PIAT</t>
  </si>
  <si>
    <t>Bernard</t>
  </si>
  <si>
    <t>PAUL</t>
  </si>
  <si>
    <t>CEA/IRAMIS-SPEC</t>
  </si>
  <si>
    <t>Patrick</t>
  </si>
  <si>
    <t>PARI</t>
  </si>
  <si>
    <t>Emiliano</t>
  </si>
  <si>
    <t>OLIVIERI</t>
  </si>
  <si>
    <t>IRFU/SPP</t>
  </si>
  <si>
    <t>Claudia</t>
  </si>
  <si>
    <t>NONES</t>
  </si>
  <si>
    <t>Xavier-François</t>
  </si>
  <si>
    <t>NAVICK</t>
  </si>
  <si>
    <t>Camille</t>
  </si>
  <si>
    <t>MORETTO</t>
  </si>
  <si>
    <t>MOCELLIN</t>
  </si>
  <si>
    <t>Stéfanos</t>
  </si>
  <si>
    <t>MARNIEROS</t>
  </si>
  <si>
    <t>CEA/LNHB</t>
  </si>
  <si>
    <t>Cindy</t>
  </si>
  <si>
    <t xml:space="preserve">LE-BRET </t>
  </si>
  <si>
    <t>IRFU/SAp</t>
  </si>
  <si>
    <t>Jean</t>
  </si>
  <si>
    <t>LE PENNEC</t>
  </si>
  <si>
    <t>Alexandre</t>
  </si>
  <si>
    <t>JUILLARD</t>
  </si>
  <si>
    <t>LPN/UPR20</t>
  </si>
  <si>
    <t>Yong</t>
  </si>
  <si>
    <t>JIN</t>
  </si>
  <si>
    <t>Nicolas</t>
  </si>
  <si>
    <t>HOLTZER</t>
  </si>
  <si>
    <t>Andrea</t>
  </si>
  <si>
    <t>GIULIANI</t>
  </si>
  <si>
    <t>INSU/DT</t>
  </si>
  <si>
    <t>Johann</t>
  </si>
  <si>
    <t>GIRONNET</t>
  </si>
  <si>
    <t>Jules</t>
  </si>
  <si>
    <t>GASCON</t>
  </si>
  <si>
    <t>Evelyne</t>
  </si>
  <si>
    <t>GARCON</t>
  </si>
  <si>
    <t>Thierry</t>
  </si>
  <si>
    <t>DUPASQUIER</t>
  </si>
  <si>
    <t>DUMOULIN</t>
  </si>
  <si>
    <t>Anne-Aëlle</t>
  </si>
  <si>
    <t>DRILLIEN</t>
  </si>
  <si>
    <t>DOYLE</t>
  </si>
  <si>
    <t>Cyrille</t>
  </si>
  <si>
    <t>DELISLE</t>
  </si>
  <si>
    <t>Marie-France</t>
  </si>
  <si>
    <t>de MARINIS</t>
  </si>
  <si>
    <t>Pierre</t>
  </si>
  <si>
    <t>de MARCILLAC</t>
  </si>
  <si>
    <t>de BERNARDIS</t>
  </si>
  <si>
    <t>Antonio</t>
  </si>
  <si>
    <t>D'ADDABBO</t>
  </si>
  <si>
    <t>IEF/UMR8622</t>
  </si>
  <si>
    <t>Francesca</t>
  </si>
  <si>
    <t>CHIODI</t>
  </si>
  <si>
    <t>Doctorant</t>
  </si>
  <si>
    <t>UMR8617/EGIDE</t>
  </si>
  <si>
    <t>Jiaqiang</t>
  </si>
  <si>
    <t>ZHONG</t>
  </si>
  <si>
    <t>Ingénieur</t>
  </si>
  <si>
    <t>LSM/UMR6417</t>
  </si>
  <si>
    <t>Guillaume</t>
  </si>
  <si>
    <t>WAROT</t>
  </si>
  <si>
    <t>Technicien</t>
  </si>
  <si>
    <t>IRFU/Sap</t>
  </si>
  <si>
    <t>François</t>
  </si>
  <si>
    <t>VISTICOT</t>
  </si>
  <si>
    <t>Chercheur</t>
  </si>
  <si>
    <t>INSU/IAS</t>
  </si>
  <si>
    <t>Lidia</t>
  </si>
  <si>
    <t>TORRES</t>
  </si>
  <si>
    <t>NEEL</t>
  </si>
  <si>
    <t>Etudiant-Stagiaire</t>
  </si>
  <si>
    <t>Florent</t>
  </si>
  <si>
    <t>TEYSSANDIER</t>
  </si>
  <si>
    <t>CSNSM</t>
  </si>
  <si>
    <t>Margherita</t>
  </si>
  <si>
    <t>TENCONI</t>
  </si>
  <si>
    <t>IPNL/UMR5822</t>
  </si>
  <si>
    <t>Emilie</t>
  </si>
  <si>
    <t>SCHIBLER</t>
  </si>
  <si>
    <t>IRFU/Service Astro</t>
  </si>
  <si>
    <t>Jean-Luc</t>
  </si>
  <si>
    <t>SAUVAGEOT</t>
  </si>
  <si>
    <t>Enseignant-Chercheur</t>
  </si>
  <si>
    <t>Véronique</t>
  </si>
  <si>
    <t>SANGLARD</t>
  </si>
  <si>
    <t>Louis</t>
  </si>
  <si>
    <t>RODRIGUEZ</t>
  </si>
  <si>
    <t>CEA/LIST/Laboratoire National Henri Becquerel</t>
  </si>
  <si>
    <t>Matias</t>
  </si>
  <si>
    <t>RODRIGUES</t>
  </si>
  <si>
    <t>Olivier</t>
  </si>
  <si>
    <t>RIGAUT</t>
  </si>
  <si>
    <t>IRFU/SEDI</t>
  </si>
  <si>
    <t>Charlotte</t>
  </si>
  <si>
    <t>RICCIO</t>
  </si>
  <si>
    <t>QUEEN'S UNIVERSITY</t>
  </si>
  <si>
    <t>Yohan</t>
  </si>
  <si>
    <t>RICCI</t>
  </si>
  <si>
    <t>Vincent</t>
  </si>
  <si>
    <t>REVERET</t>
  </si>
  <si>
    <t>APC/UMR7164</t>
  </si>
  <si>
    <t>Damien</t>
  </si>
  <si>
    <t>PRELE</t>
  </si>
  <si>
    <t>TALVARD</t>
  </si>
  <si>
    <t xml:space="preserve">Michel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</si>
</sst>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u val="single"/>
      <sz val="10"/>
      <color indexed="6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ilippe.camus\Downloads\Liste%20des%20participants%20ET_DRTBT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7zebigbos\formation_permanente\FP-2009\INTRAS%202009\UMR5270%20-%20Diffraction%20rayons%20X%20-%20G.%20GRENET\Liste%20des%20participants%20INTR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stagiaires"/>
      <sheetName val="Feuille à ne pas modifier"/>
    </sheetNames>
    <sheetDataSet>
      <sheetData sheetId="1">
        <row r="1">
          <cell r="A1" t="str">
            <v>Mademoiselle</v>
          </cell>
          <cell r="C1" t="str">
            <v>EPST-EPIC</v>
          </cell>
          <cell r="E1" t="str">
            <v>Administratif</v>
          </cell>
        </row>
        <row r="2">
          <cell r="A2" t="str">
            <v>Madame</v>
          </cell>
          <cell r="C2" t="str">
            <v>Université / Ecole</v>
          </cell>
          <cell r="E2" t="str">
            <v>Chercheur</v>
          </cell>
        </row>
        <row r="3">
          <cell r="A3" t="str">
            <v>Monsieur</v>
          </cell>
          <cell r="C3" t="str">
            <v>Autre Employeur</v>
          </cell>
          <cell r="E3" t="str">
            <v>Ingénieur</v>
          </cell>
        </row>
        <row r="4">
          <cell r="E4" t="str">
            <v>Technicien</v>
          </cell>
        </row>
        <row r="5">
          <cell r="E5" t="str">
            <v>Doctorant</v>
          </cell>
        </row>
        <row r="6">
          <cell r="E6" t="str">
            <v>Enseignant</v>
          </cell>
        </row>
        <row r="7">
          <cell r="E7" t="str">
            <v>Enseignant-Chercheur</v>
          </cell>
        </row>
        <row r="8">
          <cell r="E8" t="str">
            <v>Etudiant-Stagiaire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1">
        <row r="1">
          <cell r="A1" t="str">
            <v>Mademoiselle</v>
          </cell>
        </row>
        <row r="2">
          <cell r="A2" t="str">
            <v>Madame</v>
          </cell>
        </row>
        <row r="3">
          <cell r="A3" t="str">
            <v>Monsieur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7">
      <selection activeCell="E53" sqref="E53"/>
    </sheetView>
  </sheetViews>
  <sheetFormatPr defaultColWidth="11.421875" defaultRowHeight="12.75"/>
  <cols>
    <col min="1" max="1" width="16.8515625" style="11" customWidth="1"/>
    <col min="2" max="2" width="15.28125" style="0" customWidth="1"/>
    <col min="3" max="3" width="13.8515625" style="1" customWidth="1"/>
    <col min="4" max="4" width="23.00390625" style="0" customWidth="1"/>
  </cols>
  <sheetData>
    <row r="1" spans="1:4" ht="12.75">
      <c r="A1" s="9" t="s">
        <v>23</v>
      </c>
      <c r="B1" s="5" t="s">
        <v>22</v>
      </c>
      <c r="C1" s="4" t="s">
        <v>117</v>
      </c>
      <c r="D1" s="2" t="s">
        <v>111</v>
      </c>
    </row>
    <row r="2" spans="1:4" ht="12.75">
      <c r="A2" s="9" t="s">
        <v>21</v>
      </c>
      <c r="B2" s="5" t="s">
        <v>20</v>
      </c>
      <c r="C2" s="4" t="s">
        <v>19</v>
      </c>
      <c r="D2" s="2" t="s">
        <v>98</v>
      </c>
    </row>
    <row r="3" spans="1:4" ht="12.75">
      <c r="A3" s="9" t="s">
        <v>0</v>
      </c>
      <c r="B3" s="5" t="s">
        <v>1</v>
      </c>
      <c r="C3" s="4" t="s">
        <v>2</v>
      </c>
      <c r="D3" s="2" t="s">
        <v>106</v>
      </c>
    </row>
    <row r="4" spans="1:4" ht="12.75">
      <c r="A4" s="9" t="s">
        <v>27</v>
      </c>
      <c r="B4" s="4" t="s">
        <v>100</v>
      </c>
      <c r="C4" s="4" t="s">
        <v>141</v>
      </c>
      <c r="D4" s="2" t="s">
        <v>94</v>
      </c>
    </row>
    <row r="5" spans="1:4" ht="12.75">
      <c r="A5" s="9" t="s">
        <v>18</v>
      </c>
      <c r="B5" s="5" t="s">
        <v>65</v>
      </c>
      <c r="C5" s="4" t="s">
        <v>13</v>
      </c>
      <c r="D5" s="2" t="s">
        <v>94</v>
      </c>
    </row>
    <row r="6" spans="1:4" ht="12.75">
      <c r="A6" s="9" t="s">
        <v>17</v>
      </c>
      <c r="B6" s="5" t="s">
        <v>16</v>
      </c>
      <c r="C6" s="4" t="s">
        <v>110</v>
      </c>
      <c r="D6" s="2" t="s">
        <v>94</v>
      </c>
    </row>
    <row r="7" spans="1:4" ht="12.75">
      <c r="A7" s="9" t="s">
        <v>15</v>
      </c>
      <c r="B7" s="5" t="s">
        <v>14</v>
      </c>
      <c r="C7" s="4" t="s">
        <v>13</v>
      </c>
      <c r="D7" s="2" t="s">
        <v>98</v>
      </c>
    </row>
    <row r="8" spans="1:4" ht="12.75">
      <c r="A8" s="9" t="s">
        <v>12</v>
      </c>
      <c r="B8" s="5" t="s">
        <v>11</v>
      </c>
      <c r="C8" s="4" t="s">
        <v>117</v>
      </c>
      <c r="D8" s="2" t="s">
        <v>123</v>
      </c>
    </row>
    <row r="9" spans="1:4" ht="12.75">
      <c r="A9" s="9" t="s">
        <v>10</v>
      </c>
      <c r="B9" s="5" t="s">
        <v>9</v>
      </c>
      <c r="C9" s="4" t="s">
        <v>117</v>
      </c>
      <c r="D9" s="2" t="s">
        <v>98</v>
      </c>
    </row>
    <row r="10" spans="1:4" ht="12.75">
      <c r="A10" s="9" t="s">
        <v>8</v>
      </c>
      <c r="B10" s="5" t="s">
        <v>7</v>
      </c>
      <c r="C10" s="4" t="s">
        <v>114</v>
      </c>
      <c r="D10" s="2" t="s">
        <v>106</v>
      </c>
    </row>
    <row r="11" spans="1:4" ht="12.75">
      <c r="A11" s="9" t="s">
        <v>6</v>
      </c>
      <c r="B11" s="5" t="s">
        <v>5</v>
      </c>
      <c r="C11" s="3" t="s">
        <v>29</v>
      </c>
      <c r="D11" s="2" t="s">
        <v>98</v>
      </c>
    </row>
    <row r="12" spans="1:4" ht="12.75">
      <c r="A12" s="9" t="s">
        <v>4</v>
      </c>
      <c r="B12" s="2" t="s">
        <v>3</v>
      </c>
      <c r="C12" s="3" t="s">
        <v>114</v>
      </c>
      <c r="D12" s="2" t="s">
        <v>94</v>
      </c>
    </row>
    <row r="13" spans="1:4" ht="12.75">
      <c r="A13" s="9" t="s">
        <v>93</v>
      </c>
      <c r="B13" s="2" t="s">
        <v>92</v>
      </c>
      <c r="C13" s="3" t="s">
        <v>91</v>
      </c>
      <c r="D13" s="2" t="s">
        <v>123</v>
      </c>
    </row>
    <row r="14" spans="1:4" ht="12.75">
      <c r="A14" s="9" t="s">
        <v>90</v>
      </c>
      <c r="B14" s="5" t="s">
        <v>89</v>
      </c>
      <c r="C14" s="4" t="s">
        <v>110</v>
      </c>
      <c r="D14" s="2" t="s">
        <v>94</v>
      </c>
    </row>
    <row r="15" spans="1:4" ht="12.75">
      <c r="A15" s="9" t="s">
        <v>88</v>
      </c>
      <c r="B15" s="5" t="s">
        <v>28</v>
      </c>
      <c r="C15" s="7" t="s">
        <v>32</v>
      </c>
      <c r="D15" s="2" t="s">
        <v>123</v>
      </c>
    </row>
    <row r="16" spans="1:4" ht="12.75">
      <c r="A16" s="9" t="s">
        <v>87</v>
      </c>
      <c r="B16" s="2" t="s">
        <v>86</v>
      </c>
      <c r="C16" s="3" t="s">
        <v>107</v>
      </c>
      <c r="D16" s="2" t="s">
        <v>106</v>
      </c>
    </row>
    <row r="17" spans="1:4" ht="12.75">
      <c r="A17" s="9" t="s">
        <v>85</v>
      </c>
      <c r="B17" s="5" t="s">
        <v>84</v>
      </c>
      <c r="C17" s="4" t="s">
        <v>117</v>
      </c>
      <c r="D17" s="2" t="s">
        <v>98</v>
      </c>
    </row>
    <row r="18" spans="1:4" ht="12.75">
      <c r="A18" s="9" t="s">
        <v>83</v>
      </c>
      <c r="B18" s="5" t="s">
        <v>82</v>
      </c>
      <c r="C18" s="3" t="s">
        <v>103</v>
      </c>
      <c r="D18" s="2" t="s">
        <v>98</v>
      </c>
    </row>
    <row r="19" spans="1:4" ht="12.75">
      <c r="A19" s="9" t="s">
        <v>81</v>
      </c>
      <c r="B19" s="5" t="s">
        <v>30</v>
      </c>
      <c r="C19" s="3" t="s">
        <v>31</v>
      </c>
      <c r="D19" s="2" t="s">
        <v>123</v>
      </c>
    </row>
    <row r="20" spans="1:4" ht="12.75">
      <c r="A20" s="9" t="s">
        <v>80</v>
      </c>
      <c r="B20" s="5" t="s">
        <v>79</v>
      </c>
      <c r="C20" s="3" t="s">
        <v>114</v>
      </c>
      <c r="D20" s="2" t="s">
        <v>98</v>
      </c>
    </row>
    <row r="21" spans="1:4" ht="12.75">
      <c r="A21" s="9" t="s">
        <v>78</v>
      </c>
      <c r="B21" s="5" t="s">
        <v>126</v>
      </c>
      <c r="C21" s="4" t="s">
        <v>114</v>
      </c>
      <c r="D21" s="2" t="s">
        <v>106</v>
      </c>
    </row>
    <row r="22" spans="1:4" ht="12.75">
      <c r="A22" s="9" t="s">
        <v>77</v>
      </c>
      <c r="B22" s="2" t="s">
        <v>76</v>
      </c>
      <c r="C22" s="3" t="s">
        <v>117</v>
      </c>
      <c r="D22" s="2" t="s">
        <v>98</v>
      </c>
    </row>
    <row r="23" spans="1:4" ht="12.75">
      <c r="A23" s="9" t="s">
        <v>75</v>
      </c>
      <c r="B23" s="2" t="s">
        <v>74</v>
      </c>
      <c r="C23" s="4" t="s">
        <v>99</v>
      </c>
      <c r="D23" s="2" t="s">
        <v>102</v>
      </c>
    </row>
    <row r="24" spans="1:4" ht="12.75">
      <c r="A24" s="9" t="s">
        <v>73</v>
      </c>
      <c r="B24" s="5" t="s">
        <v>72</v>
      </c>
      <c r="C24" s="4" t="s">
        <v>117</v>
      </c>
      <c r="D24" s="2" t="s">
        <v>123</v>
      </c>
    </row>
    <row r="25" spans="1:4" ht="12.75">
      <c r="A25" s="9" t="s">
        <v>71</v>
      </c>
      <c r="B25" s="5" t="s">
        <v>70</v>
      </c>
      <c r="C25" s="4" t="s">
        <v>69</v>
      </c>
      <c r="D25" s="2" t="s">
        <v>98</v>
      </c>
    </row>
    <row r="26" spans="1:4" ht="12.75">
      <c r="A26" s="9" t="s">
        <v>68</v>
      </c>
      <c r="B26" s="5" t="s">
        <v>67</v>
      </c>
      <c r="C26" s="4" t="s">
        <v>114</v>
      </c>
      <c r="D26" s="2" t="s">
        <v>106</v>
      </c>
    </row>
    <row r="27" spans="1:4" ht="12.75">
      <c r="A27" s="9" t="s">
        <v>24</v>
      </c>
      <c r="B27" s="5" t="s">
        <v>25</v>
      </c>
      <c r="C27" s="4" t="s">
        <v>26</v>
      </c>
      <c r="D27" s="2" t="s">
        <v>123</v>
      </c>
    </row>
    <row r="28" spans="1:4" ht="12.75">
      <c r="A28" s="9" t="s">
        <v>66</v>
      </c>
      <c r="B28" s="2" t="s">
        <v>65</v>
      </c>
      <c r="C28" s="3" t="s">
        <v>114</v>
      </c>
      <c r="D28" s="2" t="s">
        <v>98</v>
      </c>
    </row>
    <row r="29" spans="1:4" ht="12.75">
      <c r="A29" s="9" t="s">
        <v>64</v>
      </c>
      <c r="B29" s="5" t="s">
        <v>63</v>
      </c>
      <c r="C29" s="3" t="s">
        <v>62</v>
      </c>
      <c r="D29" s="2" t="s">
        <v>106</v>
      </c>
    </row>
    <row r="30" spans="1:4" ht="12.75">
      <c r="A30" s="9" t="s">
        <v>61</v>
      </c>
      <c r="B30" s="5" t="s">
        <v>60</v>
      </c>
      <c r="C30" s="4" t="s">
        <v>117</v>
      </c>
      <c r="D30" s="2" t="s">
        <v>98</v>
      </c>
    </row>
    <row r="31" spans="1:4" ht="12.75">
      <c r="A31" s="9" t="s">
        <v>59</v>
      </c>
      <c r="B31" s="5" t="s">
        <v>58</v>
      </c>
      <c r="C31" s="4" t="s">
        <v>57</v>
      </c>
      <c r="D31" s="5" t="s">
        <v>98</v>
      </c>
    </row>
    <row r="32" spans="1:4" ht="12.75">
      <c r="A32" s="9" t="s">
        <v>56</v>
      </c>
      <c r="B32" s="5" t="s">
        <v>55</v>
      </c>
      <c r="C32" s="4" t="s">
        <v>54</v>
      </c>
      <c r="D32" s="3" t="s">
        <v>94</v>
      </c>
    </row>
    <row r="33" spans="1:4" ht="12.75">
      <c r="A33" s="9" t="s">
        <v>53</v>
      </c>
      <c r="B33" s="5" t="s">
        <v>52</v>
      </c>
      <c r="C33" s="4" t="s">
        <v>114</v>
      </c>
      <c r="D33" s="2" t="s">
        <v>106</v>
      </c>
    </row>
    <row r="34" spans="1:4" ht="12.75">
      <c r="A34" s="9" t="s">
        <v>51</v>
      </c>
      <c r="B34" s="5" t="s">
        <v>121</v>
      </c>
      <c r="C34" s="4" t="s">
        <v>110</v>
      </c>
      <c r="D34" s="2" t="s">
        <v>98</v>
      </c>
    </row>
    <row r="35" spans="1:4" ht="12.75">
      <c r="A35" s="9" t="s">
        <v>50</v>
      </c>
      <c r="B35" s="5" t="s">
        <v>49</v>
      </c>
      <c r="C35" s="3" t="s">
        <v>114</v>
      </c>
      <c r="D35" s="2" t="s">
        <v>111</v>
      </c>
    </row>
    <row r="36" spans="1:4" ht="12.75">
      <c r="A36" s="9" t="s">
        <v>48</v>
      </c>
      <c r="B36" s="5" t="s">
        <v>47</v>
      </c>
      <c r="C36" s="4" t="s">
        <v>133</v>
      </c>
      <c r="D36" s="2" t="s">
        <v>98</v>
      </c>
    </row>
    <row r="37" spans="1:4" ht="12.75">
      <c r="A37" s="9" t="s">
        <v>46</v>
      </c>
      <c r="B37" s="5" t="s">
        <v>45</v>
      </c>
      <c r="C37" s="3" t="s">
        <v>44</v>
      </c>
      <c r="D37" s="2" t="s">
        <v>106</v>
      </c>
    </row>
    <row r="38" spans="1:4" ht="12.75">
      <c r="A38" s="9" t="s">
        <v>43</v>
      </c>
      <c r="B38" s="5" t="s">
        <v>42</v>
      </c>
      <c r="C38" s="4" t="s">
        <v>114</v>
      </c>
      <c r="D38" s="2" t="s">
        <v>98</v>
      </c>
    </row>
    <row r="39" spans="1:4" ht="12.75">
      <c r="A39" s="9" t="s">
        <v>41</v>
      </c>
      <c r="B39" s="5" t="s">
        <v>40</v>
      </c>
      <c r="C39" s="4" t="s">
        <v>39</v>
      </c>
      <c r="D39" s="2" t="s">
        <v>98</v>
      </c>
    </row>
    <row r="40" spans="1:4" ht="12.75">
      <c r="A40" s="9" t="s">
        <v>38</v>
      </c>
      <c r="B40" s="2" t="s">
        <v>37</v>
      </c>
      <c r="C40" s="4" t="s">
        <v>133</v>
      </c>
      <c r="D40" s="2" t="s">
        <v>98</v>
      </c>
    </row>
    <row r="41" spans="1:4" ht="12.75">
      <c r="A41" s="9" t="s">
        <v>36</v>
      </c>
      <c r="B41" s="5" t="s">
        <v>35</v>
      </c>
      <c r="C41" s="3" t="s">
        <v>141</v>
      </c>
      <c r="D41" s="2" t="s">
        <v>123</v>
      </c>
    </row>
    <row r="42" spans="1:4" ht="12.75">
      <c r="A42" s="9" t="s">
        <v>34</v>
      </c>
      <c r="B42" s="5" t="s">
        <v>33</v>
      </c>
      <c r="C42" s="4" t="s">
        <v>103</v>
      </c>
      <c r="D42" s="2" t="s">
        <v>98</v>
      </c>
    </row>
    <row r="43" spans="1:4" ht="12.75">
      <c r="A43" s="9" t="s">
        <v>143</v>
      </c>
      <c r="B43" s="5" t="s">
        <v>142</v>
      </c>
      <c r="C43" s="3" t="s">
        <v>141</v>
      </c>
      <c r="D43" s="2" t="s">
        <v>98</v>
      </c>
    </row>
    <row r="44" spans="1:4" s="1" customFormat="1" ht="12.75">
      <c r="A44" s="9" t="s">
        <v>140</v>
      </c>
      <c r="B44" s="2" t="s">
        <v>139</v>
      </c>
      <c r="C44" s="3" t="s">
        <v>103</v>
      </c>
      <c r="D44" s="2" t="s">
        <v>106</v>
      </c>
    </row>
    <row r="45" spans="1:4" ht="12.75">
      <c r="A45" s="9" t="s">
        <v>138</v>
      </c>
      <c r="B45" s="3" t="s">
        <v>137</v>
      </c>
      <c r="C45" s="3" t="s">
        <v>136</v>
      </c>
      <c r="D45" s="3" t="s">
        <v>94</v>
      </c>
    </row>
    <row r="46" spans="1:4" ht="12.75">
      <c r="A46" s="9" t="s">
        <v>135</v>
      </c>
      <c r="B46" s="2" t="s">
        <v>134</v>
      </c>
      <c r="C46" s="4" t="s">
        <v>133</v>
      </c>
      <c r="D46" s="2" t="s">
        <v>102</v>
      </c>
    </row>
    <row r="47" spans="1:4" ht="12.75">
      <c r="A47" s="9" t="s">
        <v>132</v>
      </c>
      <c r="B47" s="2" t="s">
        <v>131</v>
      </c>
      <c r="C47" s="3" t="s">
        <v>114</v>
      </c>
      <c r="D47" s="2" t="s">
        <v>94</v>
      </c>
    </row>
    <row r="48" spans="1:4" ht="12.75">
      <c r="A48" s="9" t="s">
        <v>130</v>
      </c>
      <c r="B48" s="5" t="s">
        <v>129</v>
      </c>
      <c r="C48" s="4" t="s">
        <v>128</v>
      </c>
      <c r="D48" s="2" t="s">
        <v>106</v>
      </c>
    </row>
    <row r="49" spans="1:4" ht="12.75">
      <c r="A49" s="9" t="s">
        <v>127</v>
      </c>
      <c r="B49" s="2" t="s">
        <v>126</v>
      </c>
      <c r="C49" s="4" t="s">
        <v>120</v>
      </c>
      <c r="D49" s="2" t="s">
        <v>106</v>
      </c>
    </row>
    <row r="50" spans="1:4" ht="12.75">
      <c r="A50" s="9" t="s">
        <v>125</v>
      </c>
      <c r="B50" s="2" t="s">
        <v>124</v>
      </c>
      <c r="C50" s="3" t="s">
        <v>117</v>
      </c>
      <c r="D50" s="2" t="s">
        <v>123</v>
      </c>
    </row>
    <row r="51" spans="1:4" ht="12.75">
      <c r="A51" s="9" t="s">
        <v>122</v>
      </c>
      <c r="B51" s="5" t="s">
        <v>121</v>
      </c>
      <c r="C51" s="4" t="s">
        <v>120</v>
      </c>
      <c r="D51" s="2" t="s">
        <v>106</v>
      </c>
    </row>
    <row r="52" spans="1:4" ht="12.75">
      <c r="A52" s="9" t="s">
        <v>119</v>
      </c>
      <c r="B52" s="5" t="s">
        <v>118</v>
      </c>
      <c r="C52" s="4" t="s">
        <v>117</v>
      </c>
      <c r="D52" s="5" t="s">
        <v>98</v>
      </c>
    </row>
    <row r="53" spans="1:4" ht="12.75">
      <c r="A53" s="4" t="s">
        <v>144</v>
      </c>
      <c r="B53" s="5" t="s">
        <v>145</v>
      </c>
      <c r="C53" s="4" t="s">
        <v>103</v>
      </c>
      <c r="D53" s="5" t="s">
        <v>98</v>
      </c>
    </row>
    <row r="54" spans="1:4" ht="12.75">
      <c r="A54" s="9" t="s">
        <v>116</v>
      </c>
      <c r="B54" s="5" t="s">
        <v>115</v>
      </c>
      <c r="C54" s="4" t="s">
        <v>114</v>
      </c>
      <c r="D54" s="2" t="s">
        <v>94</v>
      </c>
    </row>
    <row r="55" spans="1:4" ht="12.75">
      <c r="A55" s="9" t="s">
        <v>113</v>
      </c>
      <c r="B55" s="5" t="s">
        <v>112</v>
      </c>
      <c r="C55" s="4" t="s">
        <v>110</v>
      </c>
      <c r="D55" s="2" t="s">
        <v>111</v>
      </c>
    </row>
    <row r="56" spans="1:4" ht="12.75">
      <c r="A56" s="9" t="s">
        <v>109</v>
      </c>
      <c r="B56" s="2" t="s">
        <v>108</v>
      </c>
      <c r="C56" s="3" t="s">
        <v>107</v>
      </c>
      <c r="D56" s="2" t="s">
        <v>106</v>
      </c>
    </row>
    <row r="57" spans="1:4" ht="12.75">
      <c r="A57" s="9" t="s">
        <v>105</v>
      </c>
      <c r="B57" s="2" t="s">
        <v>104</v>
      </c>
      <c r="C57" s="3" t="s">
        <v>103</v>
      </c>
      <c r="D57" s="2" t="s">
        <v>102</v>
      </c>
    </row>
    <row r="58" spans="1:4" ht="12.75">
      <c r="A58" s="9" t="s">
        <v>101</v>
      </c>
      <c r="B58" s="5" t="s">
        <v>100</v>
      </c>
      <c r="C58" s="4" t="s">
        <v>99</v>
      </c>
      <c r="D58" s="2" t="s">
        <v>98</v>
      </c>
    </row>
    <row r="59" spans="1:4" ht="12.75">
      <c r="A59" s="9" t="s">
        <v>97</v>
      </c>
      <c r="B59" s="4" t="s">
        <v>96</v>
      </c>
      <c r="C59" s="4" t="s">
        <v>95</v>
      </c>
      <c r="D59" s="2" t="s">
        <v>94</v>
      </c>
    </row>
    <row r="62" spans="1:3" ht="12.75" customHeight="1">
      <c r="A62" s="8"/>
      <c r="C62"/>
    </row>
    <row r="63" spans="1:3" ht="15">
      <c r="A63" s="10"/>
      <c r="B63" s="6"/>
      <c r="C63"/>
    </row>
    <row r="64" ht="12.75">
      <c r="C64"/>
    </row>
    <row r="65" ht="12.75">
      <c r="C65"/>
    </row>
    <row r="67" ht="12.75">
      <c r="D67" s="12"/>
    </row>
    <row r="68" ht="12.75">
      <c r="D68" s="13"/>
    </row>
    <row r="69" spans="3:4" ht="12.75">
      <c r="C69"/>
      <c r="D69" s="13"/>
    </row>
    <row r="70" spans="3:4" ht="12.75">
      <c r="C70"/>
      <c r="D70" s="13"/>
    </row>
    <row r="71" spans="3:4" ht="12.75">
      <c r="C71"/>
      <c r="D71" s="13"/>
    </row>
  </sheetData>
  <sheetProtection/>
  <mergeCells count="1">
    <mergeCell ref="D67:D71"/>
  </mergeCells>
  <dataValidations count="1">
    <dataValidation showInputMessage="1" showErrorMessage="1" error="Un utilisateur a restreint les valeurs que peut accepter cette cellule. Merci de faire votre choix dans la liste déroulante" sqref="C1:C14 C16:C59"/>
  </dataValidations>
  <printOptions/>
  <pageMargins left="0.1968503937007874" right="0.1968503937007874" top="0.1968503937007874" bottom="0.31496062992125984" header="0.1968503937007874" footer="0.1968503937007874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IN2P3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Marie-France De Marinis</dc:creator>
  <cp:keywords/>
  <dc:description/>
  <cp:lastModifiedBy>Camus</cp:lastModifiedBy>
  <dcterms:created xsi:type="dcterms:W3CDTF">2012-04-19T16:25:21Z</dcterms:created>
  <dcterms:modified xsi:type="dcterms:W3CDTF">2012-05-15T06:33:16Z</dcterms:modified>
  <cp:category/>
  <cp:version/>
  <cp:contentType/>
  <cp:contentStatus/>
</cp:coreProperties>
</file>